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<sst xmlns="http://schemas.openxmlformats.org/spreadsheetml/2006/main" count="97" uniqueCount="32">
  <si>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</si>
  <si>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</si>
  <si>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</si>
  <si>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</si>
  <si>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</si>
  <si>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</si>
  <si>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</si>
  <si>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</si>
  <si>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</si>
  <si>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</si>
  <si>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</si>
  <si>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</si>
  <si>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</si>
  <si>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Кручинина С 3 "А"</t>
  </si>
  <si>
    <t>Палкин С 3 "Б"</t>
  </si>
  <si>
    <t>9.20-10.00</t>
  </si>
  <si>
    <t>10.20-11.00</t>
  </si>
  <si>
    <t>11.20-12.00</t>
  </si>
  <si>
    <t>12.20-13.00</t>
  </si>
  <si>
    <t>13.05-13.45</t>
  </si>
  <si>
    <t>13.50-14.30</t>
  </si>
  <si>
    <t>АНГЛ.ЯЗ</t>
  </si>
  <si>
    <t>ЛИТЕРАТУРНОЕ ЧТЕНИЕ</t>
  </si>
  <si>
    <t>ФИЗИЧЕСКАЯ КУЛЬТУРА</t>
  </si>
  <si>
    <t>ИЗО</t>
  </si>
  <si>
    <t>ОКРУЖАЮЩИЙ МИР</t>
  </si>
  <si>
    <t>Расписание уроков и внеурочной деятельности начальная школа на 25 сентября (ПЯТНИЦА)</t>
  </si>
  <si>
    <t>ТРУД</t>
  </si>
  <si>
    <t>КЛ. ЧАС</t>
  </si>
  <si>
    <t>ФУНКЦИОНАЛЬНАЯ ГРАМОТНОСТЬ</t>
  </si>
  <si>
    <t>КЛ ЧАС</t>
  </si>
  <si>
    <t>КЛ.ЧАС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</si>
</sst>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5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3" fillId="3" borderId="21" xfId="0" applyFont="1" applyFill="1" applyBorder="1" applyAlignment="1">
      <alignment horizontal="center" wrapText="1"/>
    </xf>
    <xf numFmtId="0" fontId="33" fillId="0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4" fillId="0" borderId="2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/>
    </xf>
  </cellXfs>
  <cellStyles count="1">
    <cellStyle name="Обычный" xfId="0" builtinId="0"/>
  </cellStyles>
  <dxfs count="20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topLeftCell="A3" zoomScale="50" zoomScaleNormal="50" workbookViewId="0">
      <selection activeCell="C11" sqref="C11:K16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06" t="s">
        <v>26</v>
      </c>
      <c r="B1" s="107"/>
      <c r="C1" s="108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04" t="s">
        <v>15</v>
      </c>
      <c r="C3" s="110" t="s">
        <v>7</v>
      </c>
      <c r="D3" s="110"/>
      <c r="E3" s="110" t="s">
        <v>7</v>
      </c>
      <c r="F3" s="110"/>
      <c r="G3" s="110" t="s">
        <v>7</v>
      </c>
      <c r="H3" s="110"/>
      <c r="I3" s="110" t="s">
        <v>7</v>
      </c>
      <c r="J3" s="10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04" t="s">
        <v>16</v>
      </c>
      <c r="C4" s="110" t="s">
        <v>23</v>
      </c>
      <c r="D4" s="110"/>
      <c r="E4" s="110" t="s">
        <v>22</v>
      </c>
      <c r="F4" s="110"/>
      <c r="G4" s="110" t="s">
        <v>23</v>
      </c>
      <c r="H4" s="110"/>
      <c r="I4" s="110" t="s">
        <v>22</v>
      </c>
      <c r="J4" s="109"/>
      <c r="K4" s="88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04" t="s">
        <v>17</v>
      </c>
      <c r="C5" s="110" t="s">
        <v>6</v>
      </c>
      <c r="D5" s="110"/>
      <c r="E5" s="110" t="s">
        <v>23</v>
      </c>
      <c r="F5" s="110"/>
      <c r="G5" s="110" t="s">
        <v>6</v>
      </c>
      <c r="H5" s="110"/>
      <c r="I5" s="110" t="s">
        <v>23</v>
      </c>
      <c r="J5" s="109"/>
      <c r="K5" s="88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04" t="s">
        <v>18</v>
      </c>
      <c r="C6" s="110" t="s">
        <v>27</v>
      </c>
      <c r="D6" s="110"/>
      <c r="E6" s="110" t="s">
        <v>25</v>
      </c>
      <c r="F6" s="110"/>
      <c r="G6" s="110" t="s">
        <v>22</v>
      </c>
      <c r="H6" s="110"/>
      <c r="I6" s="110" t="s">
        <v>25</v>
      </c>
      <c r="J6" s="109"/>
      <c r="K6" s="88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104" t="s">
        <v>19</v>
      </c>
      <c r="C7" s="110" t="s">
        <v>28</v>
      </c>
      <c r="D7" s="110"/>
      <c r="E7" s="110" t="s">
        <v>6</v>
      </c>
      <c r="F7" s="110"/>
      <c r="G7" s="110" t="s">
        <v>29</v>
      </c>
      <c r="H7" s="110"/>
      <c r="I7" s="110" t="s">
        <v>29</v>
      </c>
      <c r="J7" s="109"/>
      <c r="K7" s="88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104" t="s">
        <v>20</v>
      </c>
      <c r="C8" s="109"/>
      <c r="D8" s="109"/>
      <c r="E8" s="109" t="s">
        <v>30</v>
      </c>
      <c r="F8" s="109"/>
      <c r="G8" s="109"/>
      <c r="H8" s="109"/>
      <c r="I8" s="109"/>
      <c r="J8" s="109"/>
      <c r="K8" s="98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1"/>
      <c r="F9" s="86"/>
      <c r="G9" s="87"/>
      <c r="H9" s="87"/>
      <c r="I9" s="87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2" t="s">
        <v>9</v>
      </c>
      <c r="F10" s="99" t="s">
        <v>2</v>
      </c>
      <c r="G10" s="58" t="s">
        <v>10</v>
      </c>
      <c r="H10" s="99" t="s">
        <v>2</v>
      </c>
      <c r="I10" s="58" t="s">
        <v>11</v>
      </c>
      <c r="J10" s="99" t="s">
        <v>2</v>
      </c>
      <c r="K10" s="58" t="s">
        <v>12</v>
      </c>
      <c r="L10" s="99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04" t="s">
        <v>15</v>
      </c>
      <c r="C11" s="105" t="s">
        <v>7</v>
      </c>
      <c r="D11" s="105"/>
      <c r="E11" s="105" t="s">
        <v>23</v>
      </c>
      <c r="F11" s="105"/>
      <c r="G11" s="105" t="s">
        <v>23</v>
      </c>
      <c r="H11" s="105"/>
      <c r="I11" s="105" t="s">
        <v>7</v>
      </c>
      <c r="J11" s="111"/>
      <c r="K11" s="105" t="s">
        <v>7</v>
      </c>
      <c r="L11" s="79"/>
      <c r="M11" s="100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04" t="s">
        <v>16</v>
      </c>
      <c r="C12" s="105" t="s">
        <v>22</v>
      </c>
      <c r="D12" s="105"/>
      <c r="E12" s="105" t="s">
        <v>7</v>
      </c>
      <c r="F12" s="105"/>
      <c r="G12" s="105" t="s">
        <v>7</v>
      </c>
      <c r="H12" s="105"/>
      <c r="I12" s="105" t="s">
        <v>22</v>
      </c>
      <c r="J12" s="111"/>
      <c r="K12" s="105" t="s">
        <v>6</v>
      </c>
      <c r="L12" s="46"/>
      <c r="M12" s="83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04" t="s">
        <v>17</v>
      </c>
      <c r="C13" s="105" t="s">
        <v>25</v>
      </c>
      <c r="D13" s="105"/>
      <c r="E13" s="105" t="s">
        <v>22</v>
      </c>
      <c r="F13" s="105"/>
      <c r="G13" s="105" t="s">
        <v>6</v>
      </c>
      <c r="H13" s="105"/>
      <c r="I13" s="105" t="s">
        <v>25</v>
      </c>
      <c r="J13" s="111"/>
      <c r="K13" s="105" t="s">
        <v>25</v>
      </c>
      <c r="L13" s="46"/>
      <c r="M13" s="83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04" t="s">
        <v>18</v>
      </c>
      <c r="C14" s="105" t="s">
        <v>21</v>
      </c>
      <c r="D14" s="105"/>
      <c r="E14" s="105" t="s">
        <v>24</v>
      </c>
      <c r="F14" s="105"/>
      <c r="G14" s="105" t="s">
        <v>22</v>
      </c>
      <c r="H14" s="105"/>
      <c r="I14" s="105" t="s">
        <v>27</v>
      </c>
      <c r="J14" s="111"/>
      <c r="K14" s="105" t="s">
        <v>29</v>
      </c>
      <c r="L14" s="46"/>
      <c r="M14" s="83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104" t="s">
        <v>19</v>
      </c>
      <c r="C15" s="105" t="s">
        <v>27</v>
      </c>
      <c r="D15" s="105"/>
      <c r="E15" s="105" t="s">
        <v>29</v>
      </c>
      <c r="F15" s="105"/>
      <c r="G15" s="105" t="s">
        <v>27</v>
      </c>
      <c r="H15" s="105"/>
      <c r="I15" s="105" t="s">
        <v>29</v>
      </c>
      <c r="J15" s="111"/>
      <c r="K15" s="105" t="s">
        <v>23</v>
      </c>
      <c r="L15" s="46"/>
      <c r="M15" s="83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104" t="s">
        <v>20</v>
      </c>
      <c r="C16" s="105"/>
      <c r="D16" s="105"/>
      <c r="E16" s="105"/>
      <c r="F16" s="105"/>
      <c r="G16" s="105"/>
      <c r="H16" s="105"/>
      <c r="I16" s="105"/>
      <c r="J16" s="111"/>
      <c r="K16" s="111" t="s">
        <v>31</v>
      </c>
      <c r="L16" s="46"/>
      <c r="M16" s="83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4"/>
      <c r="D17" s="85"/>
      <c r="E17" s="93"/>
      <c r="F17" s="79"/>
      <c r="G17" s="46"/>
      <c r="H17" s="79"/>
      <c r="I17" s="46"/>
      <c r="J17" s="46"/>
      <c r="K17" s="46"/>
      <c r="L17" s="46"/>
      <c r="M17" s="83"/>
      <c r="N17" s="84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13</v>
      </c>
      <c r="D18" s="96" t="s">
        <v>2</v>
      </c>
      <c r="E18" s="94" t="s">
        <v>14</v>
      </c>
      <c r="F18" s="101" t="s">
        <v>2</v>
      </c>
      <c r="G18" s="60"/>
      <c r="H18" s="101" t="s">
        <v>2</v>
      </c>
      <c r="I18" s="60"/>
      <c r="J18" s="101" t="s">
        <v>2</v>
      </c>
      <c r="K18" s="60"/>
      <c r="L18" s="101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04" t="s">
        <v>15</v>
      </c>
      <c r="C19" s="82"/>
      <c r="D19" s="97"/>
      <c r="E19" s="89"/>
      <c r="F19" s="97"/>
      <c r="G19" s="63"/>
      <c r="H19" s="97"/>
      <c r="I19" s="62"/>
      <c r="J19" s="97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04" t="s">
        <v>16</v>
      </c>
      <c r="C20" s="90"/>
      <c r="D20" s="97"/>
      <c r="E20" s="90"/>
      <c r="F20" s="97"/>
      <c r="G20" s="62"/>
      <c r="H20" s="97"/>
      <c r="I20" s="62"/>
      <c r="J20" s="97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04" t="s">
        <v>17</v>
      </c>
      <c r="C21" s="90"/>
      <c r="D21" s="97"/>
      <c r="E21" s="90"/>
      <c r="F21" s="97"/>
      <c r="G21" s="63"/>
      <c r="H21" s="97"/>
      <c r="I21" s="62"/>
      <c r="J21" s="97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04" t="s">
        <v>18</v>
      </c>
      <c r="C22" s="90"/>
      <c r="D22" s="97"/>
      <c r="E22" s="90"/>
      <c r="F22" s="97"/>
      <c r="G22" s="63"/>
      <c r="H22" s="97"/>
      <c r="I22" s="62"/>
      <c r="J22" s="97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104" t="s">
        <v>19</v>
      </c>
      <c r="C23" s="18"/>
      <c r="D23" s="97"/>
      <c r="E23" s="61"/>
      <c r="F23" s="97"/>
      <c r="G23" s="62"/>
      <c r="H23" s="97"/>
      <c r="I23" s="62"/>
      <c r="J23" s="97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104" t="s">
        <v>20</v>
      </c>
      <c r="C24" s="18"/>
      <c r="D24" s="97"/>
      <c r="E24" s="61"/>
      <c r="F24" s="97"/>
      <c r="G24" s="102"/>
      <c r="H24" s="97"/>
      <c r="I24" s="102"/>
      <c r="J24" s="97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97"/>
      <c r="E25" s="95"/>
      <c r="F25" s="97"/>
      <c r="G25" s="103"/>
      <c r="H25" s="97"/>
      <c r="I25" s="62"/>
      <c r="J25" s="97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97"/>
      <c r="E26" s="61"/>
      <c r="F26" s="97"/>
      <c r="G26" s="63"/>
      <c r="H26" s="97"/>
      <c r="I26" s="62"/>
      <c r="J26" s="97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4">
    <cfRule type="cellIs" dxfId="2" priority="3" operator="equal">
      <formula>"ФИЗИКА"</formula>
    </cfRule>
  </conditionalFormatting>
  <conditionalFormatting sqref="B11:B12">
    <cfRule type="cellIs" dxfId="1" priority="2" operator="equal">
      <formula>"ФИЗИКА"</formula>
    </cfRule>
  </conditionalFormatting>
  <conditionalFormatting sqref="B19:B20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2026-09-23T06:51:30Z</cp:lastPrinted>
  <dcterms:created xsi:type="dcterms:W3CDTF">2025-09-04T10:38:00Z</dcterms:created>
  <dcterms:modified xsi:type="dcterms:W3CDTF">2026-09-24T04:25:13Z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